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1583" windowHeight="8577" activeTab="1"/>
  </bookViews>
  <sheets>
    <sheet name="ANEXO III-A" sheetId="1" r:id="rId1"/>
    <sheet name="ANEXO III-B" sheetId="2" r:id="rId2"/>
    <sheet name="ANEXO III" sheetId="3" r:id="rId3"/>
  </sheets>
  <definedNames>
    <definedName name="_xlnm.Print_Area" localSheetId="0">'ANEXO III-A'!$B$1:$M$41</definedName>
    <definedName name="_xlnm.Print_Area" localSheetId="1">'ANEXO III-B'!$B$1:$J$41</definedName>
    <definedName name="_xlnm.Print_Titles" localSheetId="0">'ANEXO III-A'!$7:$9</definedName>
    <definedName name="_xlnm.Print_Titles" localSheetId="1">'ANEXO III-B'!$6:$10</definedName>
  </definedNames>
  <calcPr fullCalcOnLoad="1"/>
</workbook>
</file>

<file path=xl/sharedStrings.xml><?xml version="1.0" encoding="utf-8"?>
<sst xmlns="http://schemas.openxmlformats.org/spreadsheetml/2006/main" count="47" uniqueCount="40">
  <si>
    <t>MES</t>
  </si>
  <si>
    <t>PERIODO:</t>
  </si>
  <si>
    <t>ENTIDAD:</t>
  </si>
  <si>
    <t>NOMBRE Y APELLIDOS DEL TRABAJADOR</t>
  </si>
  <si>
    <t>CATEGORIA</t>
  </si>
  <si>
    <t>DATOS DE  LAS FACTURAS O DOCUMENTOS JUSTIFICATIVOS DEL GASTO</t>
  </si>
  <si>
    <t>Nº Orden del justificante</t>
  </si>
  <si>
    <t>MOTIVO DEL GASTO</t>
  </si>
  <si>
    <t>DATOS FACTURA</t>
  </si>
  <si>
    <t>DATOS EMPRESA O PROFESIONAL QUE  EMITE FACTURA</t>
  </si>
  <si>
    <t>CANTIDAD</t>
  </si>
  <si>
    <t>Concepto - Programa</t>
  </si>
  <si>
    <t>Fecha</t>
  </si>
  <si>
    <t>Nº Factura</t>
  </si>
  <si>
    <t>Nombre y apellidos si es persona física</t>
  </si>
  <si>
    <t>CIF o NIF</t>
  </si>
  <si>
    <t>PROGRAMA:</t>
  </si>
  <si>
    <t>SEGURIDAD SOCIAL  A CARGO DE LA EMPRESA</t>
  </si>
  <si>
    <t xml:space="preserve">PROGRAMA: </t>
  </si>
  <si>
    <t>Subtotal</t>
  </si>
  <si>
    <t>% Imputado</t>
  </si>
  <si>
    <t>TOTAL GASTO</t>
  </si>
  <si>
    <t>TOTAL PERSONAL</t>
  </si>
  <si>
    <t>BASE COTIZ C.C.             (A)</t>
  </si>
  <si>
    <t>IMPORTE BRUTO MENSUAL    (B)</t>
  </si>
  <si>
    <t>IMPORTE MENSUAL                  (C)</t>
  </si>
  <si>
    <t>%        APLICADO        (C) / (A)</t>
  </si>
  <si>
    <t>SUBTOTAL             (D)=(B+C)</t>
  </si>
  <si>
    <t>RELACIÓN DE JUSTIFICANTES</t>
  </si>
  <si>
    <t>Total</t>
  </si>
  <si>
    <t>%       IMPUTADO (E)</t>
  </si>
  <si>
    <t>TOTAL      (D) x (E)</t>
  </si>
  <si>
    <t>RESUMEN TOTAL DEL PROGRAMA</t>
  </si>
  <si>
    <t>PERSONAL</t>
  </si>
  <si>
    <t>GASTO</t>
  </si>
  <si>
    <t xml:space="preserve">TOTAL PROGRAMA: </t>
  </si>
  <si>
    <t>ANEXO III-A</t>
  </si>
  <si>
    <t>ANEXO III</t>
  </si>
  <si>
    <t>SELLO Y FIRMA</t>
  </si>
  <si>
    <t>ANEXO III-B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</si>
</sst>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dd/mm/yy;@"/>
  </numFmts>
  <fonts count="4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4" fontId="0" fillId="0" borderId="11" xfId="46" applyFont="1" applyBorder="1" applyAlignment="1">
      <alignment/>
    </xf>
    <xf numFmtId="9" fontId="0" fillId="0" borderId="11" xfId="56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49" fontId="0" fillId="0" borderId="25" xfId="0" applyNumberFormat="1" applyBorder="1" applyAlignment="1">
      <alignment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0" fontId="1" fillId="0" borderId="31" xfId="0" applyFont="1" applyBorder="1" applyAlignment="1">
      <alignment vertical="top" wrapText="1"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2" fillId="0" borderId="22" xfId="0" applyFont="1" applyBorder="1" applyAlignment="1">
      <alignment/>
    </xf>
    <xf numFmtId="0" fontId="1" fillId="0" borderId="34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5" xfId="0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49" fontId="2" fillId="0" borderId="37" xfId="0" applyNumberFormat="1" applyFont="1" applyBorder="1" applyAlignment="1">
      <alignment/>
    </xf>
    <xf numFmtId="49" fontId="0" fillId="0" borderId="38" xfId="46" applyNumberFormat="1" applyFont="1" applyBorder="1" applyAlignment="1">
      <alignment/>
    </xf>
    <xf numFmtId="49" fontId="0" fillId="0" borderId="39" xfId="46" applyNumberFormat="1" applyFont="1" applyBorder="1" applyAlignment="1">
      <alignment/>
    </xf>
    <xf numFmtId="49" fontId="0" fillId="0" borderId="40" xfId="0" applyNumberFormat="1" applyBorder="1" applyAlignment="1">
      <alignment/>
    </xf>
    <xf numFmtId="49" fontId="2" fillId="0" borderId="41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4" fontId="0" fillId="0" borderId="17" xfId="46" applyFont="1" applyBorder="1" applyAlignment="1">
      <alignment/>
    </xf>
    <xf numFmtId="44" fontId="2" fillId="0" borderId="13" xfId="46" applyFont="1" applyBorder="1" applyAlignment="1">
      <alignment/>
    </xf>
    <xf numFmtId="0" fontId="4" fillId="0" borderId="0" xfId="0" applyFont="1" applyAlignment="1">
      <alignment/>
    </xf>
    <xf numFmtId="44" fontId="0" fillId="0" borderId="38" xfId="46" applyFont="1" applyBorder="1" applyAlignment="1">
      <alignment/>
    </xf>
    <xf numFmtId="44" fontId="0" fillId="0" borderId="43" xfId="46" applyFont="1" applyBorder="1" applyAlignment="1">
      <alignment/>
    </xf>
    <xf numFmtId="44" fontId="0" fillId="0" borderId="44" xfId="46" applyFont="1" applyBorder="1" applyAlignment="1">
      <alignment/>
    </xf>
    <xf numFmtId="44" fontId="0" fillId="0" borderId="45" xfId="46" applyFont="1" applyBorder="1" applyAlignment="1">
      <alignment/>
    </xf>
    <xf numFmtId="44" fontId="0" fillId="0" borderId="46" xfId="46" applyFont="1" applyBorder="1" applyAlignment="1">
      <alignment/>
    </xf>
    <xf numFmtId="0" fontId="0" fillId="0" borderId="23" xfId="0" applyBorder="1" applyAlignment="1">
      <alignment/>
    </xf>
    <xf numFmtId="49" fontId="0" fillId="0" borderId="39" xfId="0" applyNumberFormat="1" applyBorder="1" applyAlignment="1">
      <alignment/>
    </xf>
    <xf numFmtId="0" fontId="0" fillId="0" borderId="26" xfId="0" applyBorder="1" applyAlignment="1">
      <alignment/>
    </xf>
    <xf numFmtId="44" fontId="0" fillId="0" borderId="10" xfId="46" applyFont="1" applyBorder="1" applyAlignment="1">
      <alignment/>
    </xf>
    <xf numFmtId="0" fontId="2" fillId="0" borderId="4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49" xfId="0" applyFont="1" applyBorder="1" applyAlignment="1">
      <alignment vertical="top" wrapText="1"/>
    </xf>
    <xf numFmtId="0" fontId="0" fillId="0" borderId="15" xfId="0" applyBorder="1" applyAlignment="1">
      <alignment/>
    </xf>
    <xf numFmtId="44" fontId="0" fillId="0" borderId="15" xfId="46" applyFont="1" applyBorder="1" applyAlignment="1">
      <alignment/>
    </xf>
    <xf numFmtId="44" fontId="0" fillId="0" borderId="50" xfId="46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11" xfId="56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0" fillId="0" borderId="28" xfId="0" applyBorder="1" applyAlignment="1">
      <alignment/>
    </xf>
    <xf numFmtId="4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44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showGridLines="0" zoomScalePageLayoutView="0" workbookViewId="0" topLeftCell="A1">
      <selection activeCell="B1" sqref="B1:M41"/>
    </sheetView>
  </sheetViews>
  <sheetFormatPr defaultColWidth="11.421875" defaultRowHeight="12.75"/>
  <cols>
    <col min="2" max="2" width="8.8515625" style="0" customWidth="1"/>
    <col min="3" max="3" width="36.57421875" style="0" customWidth="1"/>
    <col min="4" max="4" width="12.28125" style="0" customWidth="1"/>
    <col min="5" max="5" width="10.28125" style="0" customWidth="1"/>
    <col min="6" max="7" width="12.7109375" style="0" customWidth="1"/>
    <col min="8" max="8" width="12.57421875" style="0" customWidth="1"/>
    <col min="9" max="9" width="13.00390625" style="0" customWidth="1"/>
    <col min="10" max="10" width="11.57421875" style="0" customWidth="1"/>
    <col min="11" max="11" width="11.140625" style="0" customWidth="1"/>
    <col min="12" max="12" width="12.00390625" style="0" customWidth="1"/>
  </cols>
  <sheetData>
    <row r="1" ht="15">
      <c r="K1" s="46" t="s">
        <v>36</v>
      </c>
    </row>
    <row r="2" ht="17.25">
      <c r="E2" s="58" t="s">
        <v>28</v>
      </c>
    </row>
    <row r="3" ht="12.75">
      <c r="C3" s="71" t="s">
        <v>1</v>
      </c>
    </row>
    <row r="4" ht="12.75">
      <c r="C4" s="71" t="s">
        <v>2</v>
      </c>
    </row>
    <row r="5" ht="12.75">
      <c r="C5" s="71" t="s">
        <v>18</v>
      </c>
    </row>
    <row r="6" ht="12.75" thickBot="1"/>
    <row r="7" spans="2:12" ht="26.25" customHeight="1" thickBot="1">
      <c r="B7" s="77"/>
      <c r="C7" s="77" t="s">
        <v>3</v>
      </c>
      <c r="D7" s="77" t="s">
        <v>4</v>
      </c>
      <c r="E7" s="77" t="s">
        <v>0</v>
      </c>
      <c r="F7" s="77" t="s">
        <v>23</v>
      </c>
      <c r="G7" s="77" t="s">
        <v>24</v>
      </c>
      <c r="H7" s="80" t="s">
        <v>17</v>
      </c>
      <c r="I7" s="81"/>
      <c r="J7" s="77" t="s">
        <v>27</v>
      </c>
      <c r="K7" s="82" t="s">
        <v>30</v>
      </c>
      <c r="L7" s="77" t="s">
        <v>31</v>
      </c>
    </row>
    <row r="8" spans="2:12" ht="38.25" thickBot="1">
      <c r="B8" s="78"/>
      <c r="C8" s="78"/>
      <c r="D8" s="78"/>
      <c r="E8" s="78"/>
      <c r="F8" s="78"/>
      <c r="G8" s="78"/>
      <c r="H8" s="10" t="s">
        <v>25</v>
      </c>
      <c r="I8" s="10" t="s">
        <v>26</v>
      </c>
      <c r="J8" s="78"/>
      <c r="K8" s="83"/>
      <c r="L8" s="78"/>
    </row>
    <row r="9" spans="2:12" ht="12.75">
      <c r="B9" s="11"/>
      <c r="C9" s="1"/>
      <c r="D9" s="1"/>
      <c r="E9" s="52"/>
      <c r="F9" s="56"/>
      <c r="G9" s="54"/>
      <c r="H9" s="1"/>
      <c r="I9" s="1"/>
      <c r="J9" s="1"/>
      <c r="K9" s="1"/>
      <c r="L9" s="73"/>
    </row>
    <row r="10" spans="2:12" ht="12.75">
      <c r="B10" s="12"/>
      <c r="C10" s="3"/>
      <c r="D10" s="3"/>
      <c r="E10" s="53"/>
      <c r="F10" s="57"/>
      <c r="G10" s="47"/>
      <c r="H10" s="4"/>
      <c r="I10" s="5"/>
      <c r="J10" s="69">
        <f>G10+H10</f>
        <v>0</v>
      </c>
      <c r="K10" s="5"/>
      <c r="L10" s="74">
        <f>J10*K10</f>
        <v>0</v>
      </c>
    </row>
    <row r="11" spans="2:12" ht="12">
      <c r="B11" s="12"/>
      <c r="C11" s="3"/>
      <c r="D11" s="3"/>
      <c r="E11" s="3"/>
      <c r="F11" s="55"/>
      <c r="G11" s="4"/>
      <c r="H11" s="4"/>
      <c r="I11" s="5"/>
      <c r="J11" s="69">
        <f aca="true" t="shared" si="0" ref="J11:J35">G11+H11</f>
        <v>0</v>
      </c>
      <c r="K11" s="5"/>
      <c r="L11" s="74">
        <f aca="true" t="shared" si="1" ref="L11:L35">J11*K11</f>
        <v>0</v>
      </c>
    </row>
    <row r="12" spans="2:12" ht="12">
      <c r="B12" s="12"/>
      <c r="C12" s="3"/>
      <c r="D12" s="3"/>
      <c r="E12" s="3"/>
      <c r="F12" s="4"/>
      <c r="G12" s="4"/>
      <c r="H12" s="4"/>
      <c r="I12" s="5"/>
      <c r="J12" s="69">
        <f t="shared" si="0"/>
        <v>0</v>
      </c>
      <c r="K12" s="5"/>
      <c r="L12" s="74">
        <f t="shared" si="1"/>
        <v>0</v>
      </c>
    </row>
    <row r="13" spans="2:12" ht="12">
      <c r="B13" s="12"/>
      <c r="C13" s="3"/>
      <c r="D13" s="3"/>
      <c r="E13" s="3"/>
      <c r="F13" s="4"/>
      <c r="G13" s="4"/>
      <c r="H13" s="4"/>
      <c r="I13" s="5"/>
      <c r="J13" s="69">
        <f t="shared" si="0"/>
        <v>0</v>
      </c>
      <c r="K13" s="5"/>
      <c r="L13" s="74">
        <f t="shared" si="1"/>
        <v>0</v>
      </c>
    </row>
    <row r="14" spans="2:12" ht="12">
      <c r="B14" s="12"/>
      <c r="C14" s="3"/>
      <c r="D14" s="3"/>
      <c r="E14" s="3"/>
      <c r="F14" s="4"/>
      <c r="G14" s="4"/>
      <c r="H14" s="4"/>
      <c r="I14" s="5"/>
      <c r="J14" s="69">
        <f t="shared" si="0"/>
        <v>0</v>
      </c>
      <c r="K14" s="5"/>
      <c r="L14" s="74">
        <f t="shared" si="1"/>
        <v>0</v>
      </c>
    </row>
    <row r="15" spans="2:12" ht="12">
      <c r="B15" s="12"/>
      <c r="C15" s="3"/>
      <c r="D15" s="3"/>
      <c r="E15" s="3"/>
      <c r="F15" s="4"/>
      <c r="G15" s="4"/>
      <c r="H15" s="4"/>
      <c r="I15" s="5"/>
      <c r="J15" s="69">
        <f t="shared" si="0"/>
        <v>0</v>
      </c>
      <c r="K15" s="5"/>
      <c r="L15" s="74">
        <f t="shared" si="1"/>
        <v>0</v>
      </c>
    </row>
    <row r="16" spans="2:12" ht="12">
      <c r="B16" s="12"/>
      <c r="C16" s="3"/>
      <c r="D16" s="3"/>
      <c r="E16" s="3"/>
      <c r="F16" s="4"/>
      <c r="G16" s="4"/>
      <c r="H16" s="4"/>
      <c r="I16" s="5"/>
      <c r="J16" s="69">
        <f t="shared" si="0"/>
        <v>0</v>
      </c>
      <c r="K16" s="5"/>
      <c r="L16" s="74">
        <f t="shared" si="1"/>
        <v>0</v>
      </c>
    </row>
    <row r="17" spans="2:12" ht="12">
      <c r="B17" s="12"/>
      <c r="C17" s="3"/>
      <c r="D17" s="3"/>
      <c r="E17" s="3"/>
      <c r="F17" s="4"/>
      <c r="G17" s="4"/>
      <c r="H17" s="4"/>
      <c r="I17" s="5"/>
      <c r="J17" s="69">
        <f t="shared" si="0"/>
        <v>0</v>
      </c>
      <c r="K17" s="5"/>
      <c r="L17" s="74">
        <f t="shared" si="1"/>
        <v>0</v>
      </c>
    </row>
    <row r="18" spans="2:12" ht="12">
      <c r="B18" s="12"/>
      <c r="C18" s="3"/>
      <c r="D18" s="3"/>
      <c r="E18" s="3"/>
      <c r="F18" s="4"/>
      <c r="G18" s="4"/>
      <c r="H18" s="4"/>
      <c r="I18" s="5"/>
      <c r="J18" s="69">
        <f t="shared" si="0"/>
        <v>0</v>
      </c>
      <c r="K18" s="5"/>
      <c r="L18" s="74">
        <f t="shared" si="1"/>
        <v>0</v>
      </c>
    </row>
    <row r="19" spans="2:12" ht="12">
      <c r="B19" s="12"/>
      <c r="C19" s="3"/>
      <c r="D19" s="3"/>
      <c r="E19" s="3"/>
      <c r="F19" s="4"/>
      <c r="G19" s="4"/>
      <c r="H19" s="4"/>
      <c r="I19" s="5"/>
      <c r="J19" s="69">
        <f t="shared" si="0"/>
        <v>0</v>
      </c>
      <c r="K19" s="5"/>
      <c r="L19" s="74">
        <f t="shared" si="1"/>
        <v>0</v>
      </c>
    </row>
    <row r="20" spans="2:12" ht="12">
      <c r="B20" s="12"/>
      <c r="C20" s="3"/>
      <c r="D20" s="3"/>
      <c r="E20" s="3"/>
      <c r="F20" s="4"/>
      <c r="G20" s="4"/>
      <c r="H20" s="4"/>
      <c r="I20" s="5"/>
      <c r="J20" s="69">
        <f t="shared" si="0"/>
        <v>0</v>
      </c>
      <c r="K20" s="5"/>
      <c r="L20" s="74">
        <f t="shared" si="1"/>
        <v>0</v>
      </c>
    </row>
    <row r="21" spans="2:12" ht="12">
      <c r="B21" s="12"/>
      <c r="C21" s="3"/>
      <c r="D21" s="3"/>
      <c r="E21" s="3"/>
      <c r="F21" s="4"/>
      <c r="G21" s="4"/>
      <c r="H21" s="4"/>
      <c r="I21" s="5"/>
      <c r="J21" s="69">
        <f t="shared" si="0"/>
        <v>0</v>
      </c>
      <c r="K21" s="5"/>
      <c r="L21" s="74">
        <f t="shared" si="1"/>
        <v>0</v>
      </c>
    </row>
    <row r="22" spans="2:12" ht="12">
      <c r="B22" s="12"/>
      <c r="C22" s="3"/>
      <c r="D22" s="3"/>
      <c r="E22" s="3"/>
      <c r="F22" s="4"/>
      <c r="G22" s="4"/>
      <c r="H22" s="4"/>
      <c r="I22" s="5"/>
      <c r="J22" s="69">
        <f t="shared" si="0"/>
        <v>0</v>
      </c>
      <c r="K22" s="5"/>
      <c r="L22" s="74">
        <f t="shared" si="1"/>
        <v>0</v>
      </c>
    </row>
    <row r="23" spans="2:12" ht="12">
      <c r="B23" s="12"/>
      <c r="C23" s="3"/>
      <c r="D23" s="3"/>
      <c r="E23" s="3"/>
      <c r="F23" s="4"/>
      <c r="G23" s="4"/>
      <c r="H23" s="4"/>
      <c r="I23" s="5"/>
      <c r="J23" s="69">
        <f t="shared" si="0"/>
        <v>0</v>
      </c>
      <c r="K23" s="5"/>
      <c r="L23" s="74">
        <f t="shared" si="1"/>
        <v>0</v>
      </c>
    </row>
    <row r="24" spans="2:12" ht="12">
      <c r="B24" s="12"/>
      <c r="C24" s="3"/>
      <c r="D24" s="3"/>
      <c r="E24" s="3"/>
      <c r="F24" s="4"/>
      <c r="G24" s="4"/>
      <c r="H24" s="4"/>
      <c r="I24" s="5"/>
      <c r="J24" s="69">
        <f t="shared" si="0"/>
        <v>0</v>
      </c>
      <c r="K24" s="5"/>
      <c r="L24" s="74">
        <f t="shared" si="1"/>
        <v>0</v>
      </c>
    </row>
    <row r="25" spans="2:12" ht="12">
      <c r="B25" s="12"/>
      <c r="C25" s="3"/>
      <c r="D25" s="3"/>
      <c r="E25" s="3"/>
      <c r="F25" s="4"/>
      <c r="G25" s="4"/>
      <c r="H25" s="4"/>
      <c r="I25" s="5"/>
      <c r="J25" s="69">
        <f t="shared" si="0"/>
        <v>0</v>
      </c>
      <c r="K25" s="5"/>
      <c r="L25" s="74">
        <f t="shared" si="1"/>
        <v>0</v>
      </c>
    </row>
    <row r="26" spans="2:12" ht="12">
      <c r="B26" s="12"/>
      <c r="C26" s="3"/>
      <c r="D26" s="3"/>
      <c r="E26" s="3"/>
      <c r="F26" s="4"/>
      <c r="G26" s="4"/>
      <c r="H26" s="4"/>
      <c r="I26" s="5"/>
      <c r="J26" s="69">
        <f t="shared" si="0"/>
        <v>0</v>
      </c>
      <c r="K26" s="5"/>
      <c r="L26" s="74">
        <f t="shared" si="1"/>
        <v>0</v>
      </c>
    </row>
    <row r="27" spans="2:12" ht="12">
      <c r="B27" s="12"/>
      <c r="C27" s="3"/>
      <c r="D27" s="3"/>
      <c r="E27" s="3"/>
      <c r="F27" s="4"/>
      <c r="G27" s="4"/>
      <c r="H27" s="4"/>
      <c r="I27" s="5"/>
      <c r="J27" s="69">
        <f t="shared" si="0"/>
        <v>0</v>
      </c>
      <c r="K27" s="5"/>
      <c r="L27" s="74">
        <f t="shared" si="1"/>
        <v>0</v>
      </c>
    </row>
    <row r="28" spans="2:12" ht="12">
      <c r="B28" s="12"/>
      <c r="C28" s="3"/>
      <c r="D28" s="3"/>
      <c r="E28" s="3"/>
      <c r="F28" s="4"/>
      <c r="G28" s="4"/>
      <c r="H28" s="4"/>
      <c r="I28" s="5"/>
      <c r="J28" s="69">
        <f t="shared" si="0"/>
        <v>0</v>
      </c>
      <c r="K28" s="5"/>
      <c r="L28" s="74">
        <f t="shared" si="1"/>
        <v>0</v>
      </c>
    </row>
    <row r="29" spans="2:12" ht="12">
      <c r="B29" s="12"/>
      <c r="C29" s="3"/>
      <c r="D29" s="3"/>
      <c r="E29" s="3"/>
      <c r="F29" s="4"/>
      <c r="G29" s="4"/>
      <c r="H29" s="4"/>
      <c r="I29" s="5"/>
      <c r="J29" s="69">
        <f t="shared" si="0"/>
        <v>0</v>
      </c>
      <c r="K29" s="5"/>
      <c r="L29" s="74">
        <f t="shared" si="1"/>
        <v>0</v>
      </c>
    </row>
    <row r="30" spans="2:12" ht="12">
      <c r="B30" s="12"/>
      <c r="C30" s="3"/>
      <c r="D30" s="3"/>
      <c r="E30" s="3"/>
      <c r="F30" s="4"/>
      <c r="G30" s="4"/>
      <c r="H30" s="4"/>
      <c r="I30" s="5"/>
      <c r="J30" s="69">
        <f t="shared" si="0"/>
        <v>0</v>
      </c>
      <c r="K30" s="5"/>
      <c r="L30" s="74">
        <f t="shared" si="1"/>
        <v>0</v>
      </c>
    </row>
    <row r="31" spans="2:12" ht="12">
      <c r="B31" s="12"/>
      <c r="C31" s="3"/>
      <c r="D31" s="3"/>
      <c r="E31" s="3"/>
      <c r="F31" s="4"/>
      <c r="G31" s="4"/>
      <c r="H31" s="4"/>
      <c r="I31" s="5"/>
      <c r="J31" s="69">
        <f t="shared" si="0"/>
        <v>0</v>
      </c>
      <c r="K31" s="5"/>
      <c r="L31" s="74">
        <f t="shared" si="1"/>
        <v>0</v>
      </c>
    </row>
    <row r="32" spans="2:12" ht="12">
      <c r="B32" s="12"/>
      <c r="C32" s="3"/>
      <c r="D32" s="3"/>
      <c r="E32" s="3"/>
      <c r="F32" s="4"/>
      <c r="G32" s="4"/>
      <c r="H32" s="4"/>
      <c r="I32" s="5"/>
      <c r="J32" s="69">
        <f t="shared" si="0"/>
        <v>0</v>
      </c>
      <c r="K32" s="5"/>
      <c r="L32" s="74">
        <f t="shared" si="1"/>
        <v>0</v>
      </c>
    </row>
    <row r="33" spans="2:12" ht="12">
      <c r="B33" s="12"/>
      <c r="C33" s="3"/>
      <c r="D33" s="3"/>
      <c r="E33" s="3"/>
      <c r="F33" s="4"/>
      <c r="G33" s="4"/>
      <c r="H33" s="4"/>
      <c r="I33" s="5"/>
      <c r="J33" s="69">
        <f t="shared" si="0"/>
        <v>0</v>
      </c>
      <c r="K33" s="5"/>
      <c r="L33" s="74">
        <f t="shared" si="1"/>
        <v>0</v>
      </c>
    </row>
    <row r="34" spans="2:12" ht="12">
      <c r="B34" s="12"/>
      <c r="C34" s="3"/>
      <c r="D34" s="3"/>
      <c r="E34" s="3"/>
      <c r="F34" s="4"/>
      <c r="G34" s="4"/>
      <c r="H34" s="4"/>
      <c r="I34" s="5"/>
      <c r="J34" s="69">
        <f t="shared" si="0"/>
        <v>0</v>
      </c>
      <c r="K34" s="5"/>
      <c r="L34" s="74">
        <f t="shared" si="1"/>
        <v>0</v>
      </c>
    </row>
    <row r="35" spans="2:12" ht="12">
      <c r="B35" s="12"/>
      <c r="C35" s="3"/>
      <c r="D35" s="3"/>
      <c r="E35" s="3"/>
      <c r="F35" s="4"/>
      <c r="G35" s="4"/>
      <c r="H35" s="4"/>
      <c r="I35" s="5"/>
      <c r="J35" s="69">
        <f t="shared" si="0"/>
        <v>0</v>
      </c>
      <c r="K35" s="5"/>
      <c r="L35" s="74">
        <f t="shared" si="1"/>
        <v>0</v>
      </c>
    </row>
    <row r="36" spans="2:12" ht="12.75" thickBot="1">
      <c r="B36" s="13"/>
      <c r="C36" s="7"/>
      <c r="D36" s="7"/>
      <c r="E36" s="7"/>
      <c r="F36" s="6"/>
      <c r="G36" s="6"/>
      <c r="H36" s="6"/>
      <c r="I36" s="6"/>
      <c r="J36" s="6"/>
      <c r="K36" s="6"/>
      <c r="L36" s="75"/>
    </row>
    <row r="37" spans="2:12" ht="13.5" thickBot="1">
      <c r="B37" s="8"/>
      <c r="C37" s="9" t="s">
        <v>22</v>
      </c>
      <c r="D37" s="9"/>
      <c r="E37" s="9"/>
      <c r="F37" s="9"/>
      <c r="G37" s="9"/>
      <c r="H37" s="9"/>
      <c r="I37" s="9"/>
      <c r="J37" s="9"/>
      <c r="K37" s="9"/>
      <c r="L37" s="76">
        <f>SUM(L10:L35)</f>
        <v>0</v>
      </c>
    </row>
    <row r="40" spans="6:7" ht="12.75">
      <c r="F40" s="79" t="s">
        <v>38</v>
      </c>
      <c r="G40" s="79"/>
    </row>
  </sheetData>
  <sheetProtection/>
  <mergeCells count="11">
    <mergeCell ref="F7:F8"/>
    <mergeCell ref="E7:E8"/>
    <mergeCell ref="F40:G40"/>
    <mergeCell ref="D7:D8"/>
    <mergeCell ref="C7:C8"/>
    <mergeCell ref="B7:B8"/>
    <mergeCell ref="L7:L8"/>
    <mergeCell ref="H7:I7"/>
    <mergeCell ref="J7:J8"/>
    <mergeCell ref="K7:K8"/>
    <mergeCell ref="G7:G8"/>
  </mergeCells>
  <printOptions horizontalCentered="1"/>
  <pageMargins left="0.31496062992125984" right="0.1968503937007874" top="0.57" bottom="0.98425196850393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showGridLines="0" tabSelected="1" zoomScalePageLayoutView="0" workbookViewId="0" topLeftCell="A1">
      <selection activeCell="F20" sqref="F20"/>
    </sheetView>
  </sheetViews>
  <sheetFormatPr defaultColWidth="11.421875" defaultRowHeight="12.75"/>
  <cols>
    <col min="2" max="2" width="10.8515625" style="0" customWidth="1"/>
    <col min="3" max="3" width="39.140625" style="0" customWidth="1"/>
    <col min="4" max="4" width="12.28125" style="0" customWidth="1"/>
    <col min="5" max="5" width="12.00390625" style="0" customWidth="1"/>
    <col min="6" max="6" width="35.8515625" style="0" customWidth="1"/>
    <col min="7" max="7" width="12.57421875" style="0" customWidth="1"/>
    <col min="8" max="10" width="13.00390625" style="0" customWidth="1"/>
  </cols>
  <sheetData>
    <row r="1" spans="5:9" ht="17.25">
      <c r="E1" s="58" t="s">
        <v>28</v>
      </c>
      <c r="I1" s="46" t="s">
        <v>39</v>
      </c>
    </row>
    <row r="3" ht="12.75">
      <c r="C3" s="71" t="s">
        <v>1</v>
      </c>
    </row>
    <row r="4" ht="12.75">
      <c r="C4" s="71" t="s">
        <v>2</v>
      </c>
    </row>
    <row r="5" ht="12.75">
      <c r="C5" s="71" t="s">
        <v>16</v>
      </c>
    </row>
    <row r="6" ht="12.75" thickBot="1"/>
    <row r="7" spans="2:10" ht="13.5" customHeight="1" thickBot="1">
      <c r="B7" s="87" t="s">
        <v>5</v>
      </c>
      <c r="C7" s="88"/>
      <c r="D7" s="88"/>
      <c r="E7" s="88"/>
      <c r="F7" s="88"/>
      <c r="G7" s="88"/>
      <c r="H7" s="88"/>
      <c r="I7" s="88"/>
      <c r="J7" s="89"/>
    </row>
    <row r="8" spans="2:10" ht="39.75" thickBot="1">
      <c r="B8" s="16" t="s">
        <v>6</v>
      </c>
      <c r="C8" s="15" t="s">
        <v>7</v>
      </c>
      <c r="D8" s="84" t="s">
        <v>8</v>
      </c>
      <c r="E8" s="85"/>
      <c r="F8" s="86" t="s">
        <v>9</v>
      </c>
      <c r="G8" s="86"/>
      <c r="H8" s="87" t="s">
        <v>10</v>
      </c>
      <c r="I8" s="88"/>
      <c r="J8" s="89"/>
    </row>
    <row r="9" spans="2:10" ht="12.75" thickBot="1">
      <c r="B9" s="17"/>
      <c r="C9" s="18" t="s">
        <v>11</v>
      </c>
      <c r="D9" s="20" t="s">
        <v>12</v>
      </c>
      <c r="E9" s="24" t="s">
        <v>13</v>
      </c>
      <c r="F9" s="14" t="s">
        <v>14</v>
      </c>
      <c r="G9" s="18" t="s">
        <v>15</v>
      </c>
      <c r="H9" s="20" t="s">
        <v>19</v>
      </c>
      <c r="I9" s="18" t="s">
        <v>20</v>
      </c>
      <c r="J9" s="59" t="s">
        <v>29</v>
      </c>
    </row>
    <row r="10" spans="2:10" ht="12">
      <c r="B10" s="32"/>
      <c r="C10" s="28"/>
      <c r="D10" s="21"/>
      <c r="E10" s="25"/>
      <c r="F10" s="23"/>
      <c r="G10" s="19"/>
      <c r="H10" s="21"/>
      <c r="I10" s="28"/>
      <c r="J10" s="60"/>
    </row>
    <row r="11" spans="2:10" ht="12">
      <c r="B11" s="33">
        <v>1</v>
      </c>
      <c r="C11" s="29"/>
      <c r="D11" s="36"/>
      <c r="E11" s="26"/>
      <c r="F11" s="39"/>
      <c r="G11" s="40"/>
      <c r="H11" s="44"/>
      <c r="I11" s="4"/>
      <c r="J11" s="48"/>
    </row>
    <row r="12" spans="2:10" ht="12">
      <c r="B12" s="33">
        <v>2</v>
      </c>
      <c r="C12" s="29"/>
      <c r="D12" s="36"/>
      <c r="E12" s="26"/>
      <c r="F12" s="39"/>
      <c r="G12" s="40"/>
      <c r="H12" s="44"/>
      <c r="I12" s="4"/>
      <c r="J12" s="48"/>
    </row>
    <row r="13" spans="2:10" ht="12">
      <c r="B13" s="33">
        <v>3</v>
      </c>
      <c r="C13" s="29"/>
      <c r="D13" s="36"/>
      <c r="E13" s="26"/>
      <c r="F13" s="39"/>
      <c r="G13" s="40"/>
      <c r="H13" s="44"/>
      <c r="I13" s="4"/>
      <c r="J13" s="48"/>
    </row>
    <row r="14" spans="2:10" ht="12">
      <c r="B14" s="33">
        <v>4</v>
      </c>
      <c r="C14" s="29"/>
      <c r="D14" s="36"/>
      <c r="E14" s="26"/>
      <c r="F14" s="39"/>
      <c r="G14" s="40"/>
      <c r="H14" s="44"/>
      <c r="I14" s="4"/>
      <c r="J14" s="48"/>
    </row>
    <row r="15" spans="2:10" ht="12">
      <c r="B15" s="33">
        <v>5</v>
      </c>
      <c r="C15" s="29"/>
      <c r="D15" s="36"/>
      <c r="E15" s="26"/>
      <c r="F15" s="39"/>
      <c r="G15" s="40"/>
      <c r="H15" s="44"/>
      <c r="I15" s="4"/>
      <c r="J15" s="48"/>
    </row>
    <row r="16" spans="2:10" ht="12">
      <c r="B16" s="33">
        <v>6</v>
      </c>
      <c r="C16" s="29"/>
      <c r="D16" s="36"/>
      <c r="E16" s="26"/>
      <c r="F16" s="39"/>
      <c r="G16" s="40"/>
      <c r="H16" s="44"/>
      <c r="I16" s="4"/>
      <c r="J16" s="48"/>
    </row>
    <row r="17" spans="2:10" ht="12">
      <c r="B17" s="33">
        <v>7</v>
      </c>
      <c r="C17" s="29"/>
      <c r="D17" s="36"/>
      <c r="E17" s="26"/>
      <c r="F17" s="39"/>
      <c r="G17" s="40"/>
      <c r="H17" s="44"/>
      <c r="I17" s="4"/>
      <c r="J17" s="48"/>
    </row>
    <row r="18" spans="2:10" ht="12">
      <c r="B18" s="33">
        <v>8</v>
      </c>
      <c r="C18" s="29"/>
      <c r="D18" s="36"/>
      <c r="E18" s="26"/>
      <c r="F18" s="39"/>
      <c r="G18" s="40"/>
      <c r="H18" s="44"/>
      <c r="I18" s="4"/>
      <c r="J18" s="48"/>
    </row>
    <row r="19" spans="2:10" ht="12">
      <c r="B19" s="33">
        <v>9</v>
      </c>
      <c r="C19" s="29"/>
      <c r="D19" s="36"/>
      <c r="E19" s="26"/>
      <c r="F19" s="39"/>
      <c r="G19" s="40"/>
      <c r="H19" s="44"/>
      <c r="I19" s="4"/>
      <c r="J19" s="48"/>
    </row>
    <row r="20" spans="2:10" ht="12">
      <c r="B20" s="33">
        <v>10</v>
      </c>
      <c r="C20" s="29"/>
      <c r="D20" s="36"/>
      <c r="E20" s="26"/>
      <c r="F20" s="39"/>
      <c r="G20" s="40"/>
      <c r="H20" s="44"/>
      <c r="I20" s="4"/>
      <c r="J20" s="48"/>
    </row>
    <row r="21" spans="2:10" ht="12">
      <c r="B21" s="33">
        <v>11</v>
      </c>
      <c r="C21" s="29"/>
      <c r="D21" s="36"/>
      <c r="E21" s="26"/>
      <c r="F21" s="39"/>
      <c r="G21" s="40"/>
      <c r="H21" s="44"/>
      <c r="I21" s="4"/>
      <c r="J21" s="48"/>
    </row>
    <row r="22" spans="2:10" ht="12">
      <c r="B22" s="33">
        <v>12</v>
      </c>
      <c r="C22" s="29"/>
      <c r="D22" s="36"/>
      <c r="E22" s="26"/>
      <c r="F22" s="39"/>
      <c r="G22" s="40"/>
      <c r="H22" s="44"/>
      <c r="I22" s="4"/>
      <c r="J22" s="48"/>
    </row>
    <row r="23" spans="2:10" ht="12">
      <c r="B23" s="33">
        <v>13</v>
      </c>
      <c r="C23" s="29"/>
      <c r="D23" s="36"/>
      <c r="E23" s="26"/>
      <c r="F23" s="39"/>
      <c r="G23" s="40"/>
      <c r="H23" s="44"/>
      <c r="I23" s="4"/>
      <c r="J23" s="48"/>
    </row>
    <row r="24" spans="2:10" ht="12">
      <c r="B24" s="33">
        <v>14</v>
      </c>
      <c r="C24" s="29"/>
      <c r="D24" s="36"/>
      <c r="E24" s="26"/>
      <c r="F24" s="39"/>
      <c r="G24" s="40"/>
      <c r="H24" s="44"/>
      <c r="I24" s="4"/>
      <c r="J24" s="48"/>
    </row>
    <row r="25" spans="2:10" ht="12">
      <c r="B25" s="33">
        <v>15</v>
      </c>
      <c r="C25" s="29"/>
      <c r="D25" s="36"/>
      <c r="E25" s="26"/>
      <c r="F25" s="39"/>
      <c r="G25" s="40"/>
      <c r="H25" s="44"/>
      <c r="I25" s="4"/>
      <c r="J25" s="48"/>
    </row>
    <row r="26" spans="2:10" ht="12">
      <c r="B26" s="33">
        <v>16</v>
      </c>
      <c r="C26" s="29"/>
      <c r="D26" s="36"/>
      <c r="E26" s="26"/>
      <c r="F26" s="39"/>
      <c r="G26" s="40"/>
      <c r="H26" s="44"/>
      <c r="I26" s="4"/>
      <c r="J26" s="48"/>
    </row>
    <row r="27" spans="2:10" ht="12">
      <c r="B27" s="33">
        <v>17</v>
      </c>
      <c r="C27" s="29"/>
      <c r="D27" s="36"/>
      <c r="E27" s="26"/>
      <c r="F27" s="39"/>
      <c r="G27" s="40"/>
      <c r="H27" s="44"/>
      <c r="I27" s="4"/>
      <c r="J27" s="48"/>
    </row>
    <row r="28" spans="2:10" ht="12">
      <c r="B28" s="33">
        <v>18</v>
      </c>
      <c r="C28" s="29"/>
      <c r="D28" s="36"/>
      <c r="E28" s="26"/>
      <c r="F28" s="39"/>
      <c r="G28" s="40"/>
      <c r="H28" s="44"/>
      <c r="I28" s="4"/>
      <c r="J28" s="48"/>
    </row>
    <row r="29" spans="2:10" ht="12">
      <c r="B29" s="33">
        <v>19</v>
      </c>
      <c r="C29" s="29"/>
      <c r="D29" s="36"/>
      <c r="E29" s="26"/>
      <c r="F29" s="39"/>
      <c r="G29" s="40"/>
      <c r="H29" s="44"/>
      <c r="I29" s="4"/>
      <c r="J29" s="48"/>
    </row>
    <row r="30" spans="2:10" ht="12">
      <c r="B30" s="33">
        <v>20</v>
      </c>
      <c r="C30" s="29"/>
      <c r="D30" s="36"/>
      <c r="E30" s="26"/>
      <c r="F30" s="39"/>
      <c r="G30" s="40"/>
      <c r="H30" s="44"/>
      <c r="I30" s="4"/>
      <c r="J30" s="48"/>
    </row>
    <row r="31" spans="2:10" ht="12">
      <c r="B31" s="33">
        <v>21</v>
      </c>
      <c r="C31" s="29"/>
      <c r="D31" s="36"/>
      <c r="E31" s="26"/>
      <c r="F31" s="39"/>
      <c r="G31" s="40"/>
      <c r="H31" s="44"/>
      <c r="I31" s="4"/>
      <c r="J31" s="48"/>
    </row>
    <row r="32" spans="2:10" ht="12">
      <c r="B32" s="33">
        <v>22</v>
      </c>
      <c r="C32" s="29"/>
      <c r="D32" s="36"/>
      <c r="E32" s="26"/>
      <c r="F32" s="39"/>
      <c r="G32" s="40"/>
      <c r="H32" s="44"/>
      <c r="I32" s="4"/>
      <c r="J32" s="48"/>
    </row>
    <row r="33" spans="2:10" ht="12">
      <c r="B33" s="33">
        <v>23</v>
      </c>
      <c r="C33" s="29"/>
      <c r="D33" s="36"/>
      <c r="E33" s="26"/>
      <c r="F33" s="39"/>
      <c r="G33" s="40"/>
      <c r="H33" s="44"/>
      <c r="I33" s="4"/>
      <c r="J33" s="48"/>
    </row>
    <row r="34" spans="2:10" ht="12">
      <c r="B34" s="33">
        <v>24</v>
      </c>
      <c r="C34" s="29"/>
      <c r="D34" s="36"/>
      <c r="E34" s="26"/>
      <c r="F34" s="39"/>
      <c r="G34" s="40"/>
      <c r="H34" s="44"/>
      <c r="I34" s="4"/>
      <c r="J34" s="48"/>
    </row>
    <row r="35" spans="2:10" ht="12">
      <c r="B35" s="33">
        <v>25</v>
      </c>
      <c r="C35" s="29"/>
      <c r="D35" s="36"/>
      <c r="E35" s="26"/>
      <c r="F35" s="39"/>
      <c r="G35" s="40"/>
      <c r="H35" s="44"/>
      <c r="I35" s="4"/>
      <c r="J35" s="48"/>
    </row>
    <row r="36" spans="2:10" ht="12">
      <c r="B36" s="33">
        <v>26</v>
      </c>
      <c r="C36" s="29"/>
      <c r="D36" s="36"/>
      <c r="E36" s="26"/>
      <c r="F36" s="39"/>
      <c r="G36" s="40"/>
      <c r="H36" s="44"/>
      <c r="I36" s="4"/>
      <c r="J36" s="48"/>
    </row>
    <row r="37" spans="2:10" ht="12.75" thickBot="1">
      <c r="B37" s="34"/>
      <c r="C37" s="30"/>
      <c r="D37" s="37"/>
      <c r="E37" s="27"/>
      <c r="F37" s="41"/>
      <c r="G37" s="22"/>
      <c r="H37" s="49"/>
      <c r="I37" s="50"/>
      <c r="J37" s="51"/>
    </row>
    <row r="38" spans="2:10" ht="13.5" thickBot="1">
      <c r="B38" s="35"/>
      <c r="C38" s="31" t="s">
        <v>21</v>
      </c>
      <c r="D38" s="8"/>
      <c r="E38" s="38"/>
      <c r="F38" s="42"/>
      <c r="G38" s="43"/>
      <c r="H38" s="45">
        <f>SUM(H11:H37)</f>
        <v>0</v>
      </c>
      <c r="I38" s="45"/>
      <c r="J38" s="45">
        <f>SUM(J11:J37)</f>
        <v>0</v>
      </c>
    </row>
    <row r="39" spans="6:7" ht="12">
      <c r="F39" s="2"/>
      <c r="G39" s="2"/>
    </row>
    <row r="40" spans="6:7" ht="12">
      <c r="F40" s="2"/>
      <c r="G40" s="2"/>
    </row>
    <row r="41" spans="6:7" ht="12.75">
      <c r="F41" s="72" t="s">
        <v>38</v>
      </c>
      <c r="G41" s="70"/>
    </row>
    <row r="42" spans="6:7" ht="12">
      <c r="F42" s="2"/>
      <c r="G42" s="2"/>
    </row>
  </sheetData>
  <sheetProtection/>
  <mergeCells count="4">
    <mergeCell ref="D8:E8"/>
    <mergeCell ref="F8:G8"/>
    <mergeCell ref="B7:J7"/>
    <mergeCell ref="H8:J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77.8515625" style="0" customWidth="1"/>
    <col min="2" max="2" width="19.7109375" style="0" customWidth="1"/>
    <col min="3" max="3" width="19.8515625" style="0" customWidth="1"/>
  </cols>
  <sheetData>
    <row r="1" ht="15">
      <c r="C1" s="46" t="s">
        <v>37</v>
      </c>
    </row>
    <row r="4" ht="15">
      <c r="A4" s="61" t="s">
        <v>1</v>
      </c>
    </row>
    <row r="5" ht="15">
      <c r="A5" s="46"/>
    </row>
    <row r="6" ht="15">
      <c r="A6" s="61" t="s">
        <v>2</v>
      </c>
    </row>
    <row r="7" ht="15">
      <c r="A7" s="46"/>
    </row>
    <row r="8" ht="15">
      <c r="A8" s="61" t="s">
        <v>16</v>
      </c>
    </row>
    <row r="9" ht="12.75">
      <c r="A9" s="62"/>
    </row>
    <row r="10" ht="12.75">
      <c r="A10" s="62"/>
    </row>
    <row r="11" ht="12.75">
      <c r="A11" s="62"/>
    </row>
    <row r="12" ht="12.75">
      <c r="A12" s="62"/>
    </row>
    <row r="13" ht="13.5" thickBot="1">
      <c r="A13" s="62"/>
    </row>
    <row r="14" spans="1:2" ht="29.25" customHeight="1" thickBot="1">
      <c r="A14" s="90" t="s">
        <v>32</v>
      </c>
      <c r="B14" s="91"/>
    </row>
    <row r="15" spans="1:2" ht="18" thickBot="1">
      <c r="A15" s="63"/>
      <c r="B15" s="64"/>
    </row>
    <row r="16" spans="1:2" ht="24" customHeight="1" thickBot="1">
      <c r="A16" s="63" t="s">
        <v>33</v>
      </c>
      <c r="B16" s="65"/>
    </row>
    <row r="17" spans="1:2" ht="22.5" customHeight="1" thickBot="1">
      <c r="A17" s="63" t="s">
        <v>34</v>
      </c>
      <c r="B17" s="65"/>
    </row>
    <row r="18" spans="1:2" ht="20.25" customHeight="1" thickBot="1">
      <c r="A18" s="63"/>
      <c r="B18" s="65"/>
    </row>
    <row r="19" spans="1:2" ht="22.5" customHeight="1" thickBot="1">
      <c r="A19" s="63"/>
      <c r="B19" s="65"/>
    </row>
    <row r="20" spans="1:2" ht="18" thickBot="1">
      <c r="A20" s="63"/>
      <c r="B20" s="66"/>
    </row>
    <row r="21" spans="1:2" ht="18" thickBot="1">
      <c r="A21" s="63" t="s">
        <v>35</v>
      </c>
      <c r="B21" s="65">
        <f>SUM(B15:B20)</f>
        <v>0</v>
      </c>
    </row>
    <row r="22" ht="12.75">
      <c r="A22" s="67"/>
    </row>
    <row r="25" ht="12">
      <c r="A25" s="68"/>
    </row>
  </sheetData>
  <sheetProtection/>
  <mergeCells count="1">
    <mergeCell ref="A14:B1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usuario12</dc:creator>
  <cp:keywords/>
  <dc:description/>
  <cp:lastModifiedBy>Pilar Almansa</cp:lastModifiedBy>
  <cp:lastPrinted>2017-03-14T15:41:33Z</cp:lastPrinted>
  <dcterms:created xsi:type="dcterms:W3CDTF">2006-02-27T17:37:50Z</dcterms:created>
  <dcterms:modified xsi:type="dcterms:W3CDTF">2018-02-15T11:47:02Z</dcterms:modified>
  <cp:category/>
  <cp:version/>
  <cp:contentType/>
  <cp:contentStatus/>
</cp:coreProperties>
</file>